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Sheet1!$A$3:$I$5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<sst xmlns="http://schemas.openxmlformats.org/spreadsheetml/2006/main" count="19" uniqueCount="18">
  <si>
    <t>附件1：</t>
  </si>
  <si>
    <t>浙江师范大学行知学院2022年招聘辅导员岗位需求表（第二批次）</t>
  </si>
  <si>
    <t>序号</t>
  </si>
  <si>
    <t>岗位名称</t>
  </si>
  <si>
    <t>人数</t>
  </si>
  <si>
    <t>年龄上限</t>
  </si>
  <si>
    <t>专业要求</t>
  </si>
  <si>
    <r>
      <rPr>
        <b/>
        <sz val="10"/>
        <rFont val="宋体"/>
        <charset val="134"/>
      </rPr>
      <t>学历</t>
    </r>
    <r>
      <rPr>
        <b/>
        <sz val="10"/>
        <rFont val="Courier New"/>
        <charset val="134"/>
      </rPr>
      <t>/</t>
    </r>
    <r>
      <rPr>
        <b/>
        <sz val="10"/>
        <rFont val="宋体"/>
        <charset val="134"/>
      </rPr>
      <t>学位</t>
    </r>
  </si>
  <si>
    <t>专业技术资格或职业资格</t>
  </si>
  <si>
    <t>其它条件</t>
  </si>
  <si>
    <t>备注</t>
  </si>
  <si>
    <t>辅导员
（女性）</t>
  </si>
  <si>
    <t>30周岁</t>
  </si>
  <si>
    <t>不限</t>
  </si>
  <si>
    <t>研究生/硕士</t>
  </si>
  <si>
    <t>1.中共党员。
2.本科或研究生期间有担任主要学生干部满一年的经历（指曾任班长、团支书、党支部书记、校级社团主要负责人或校院学生会、研究生会、社团联合会及其他校级学生组织副部长及以上职务）。
3.具有较强的文字写作功底和计算机操作能力，能熟练使用常用办公软件。
4.热爱高校学生思想政治教育工作，具有强烈的事业心、高度的责任感与严谨的工作态度，有全局观念和较强的组织、协调能力，较好的团队协作精神和服务意识，综合素质良好，身心健康。
5.有高校学生工作经验者年龄可以适当放宽。</t>
  </si>
  <si>
    <t>要求入住学生公寓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</si>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</sst>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name val="方正大标宋简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indexed="5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6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10"/>
      <name val="Courier New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4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24" fillId="1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2" fillId="15" borderId="10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8" borderId="12" applyNumberFormat="0" applyFont="0" applyAlignment="0" applyProtection="0">
      <alignment vertical="center"/>
    </xf>
    <xf numFmtId="0" fontId="25" fillId="0" borderId="0"/>
    <xf numFmtId="0" fontId="14" fillId="3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20" fillId="17" borderId="9" applyNumberFormat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5" borderId="5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22" fillId="15" borderId="10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5" fillId="0" borderId="0"/>
    <xf numFmtId="0" fontId="10" fillId="23" borderId="0" applyNumberFormat="0" applyBorder="0" applyAlignment="0" applyProtection="0">
      <alignment vertical="center"/>
    </xf>
    <xf numFmtId="0" fontId="25" fillId="0" borderId="0"/>
    <xf numFmtId="0" fontId="10" fillId="2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25" fillId="0" borderId="0"/>
    <xf numFmtId="0" fontId="14" fillId="3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55" borderId="20" applyNumberFormat="0" applyAlignment="0" applyProtection="0">
      <alignment vertical="center"/>
    </xf>
    <xf numFmtId="0" fontId="42" fillId="55" borderId="20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45" fillId="21" borderId="10" applyNumberFormat="0" applyAlignment="0" applyProtection="0">
      <alignment vertical="center"/>
    </xf>
    <xf numFmtId="0" fontId="45" fillId="21" borderId="10" applyNumberFormat="0" applyAlignment="0" applyProtection="0">
      <alignment vertical="center"/>
    </xf>
    <xf numFmtId="0" fontId="25" fillId="56" borderId="21" applyNumberFormat="0" applyFont="0" applyAlignment="0" applyProtection="0">
      <alignment vertical="center"/>
    </xf>
    <xf numFmtId="0" fontId="25" fillId="56" borderId="21" applyNumberFormat="0" applyFont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4" fillId="4" borderId="3" xfId="111" applyFont="1" applyFill="1" applyBorder="1" applyAlignment="1">
      <alignment horizontal="center" vertical="center" wrapText="1"/>
    </xf>
    <xf numFmtId="0" fontId="4" fillId="4" borderId="4" xfId="111" applyFont="1" applyFill="1" applyBorder="1" applyAlignment="1">
      <alignment horizontal="center" vertical="center" wrapText="1"/>
    </xf>
    <xf numFmtId="0" fontId="4" fillId="4" borderId="2" xfId="11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8" fillId="2" borderId="2" xfId="0" applyFont="1" applyFill="1" applyBorder="1" applyAlignment="1">
      <alignment horizontal="center" vertical="center"/>
    </xf>
  </cellXfs>
  <cellStyles count="142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 3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20% - 强调文字颜色 5 3" xfId="31"/>
    <cellStyle name="检查单元格" xfId="32" builtinId="23"/>
    <cellStyle name="40% - 强调文字颜色 4 2" xfId="33"/>
    <cellStyle name="20% - 强调文字颜色 6" xfId="34" builtinId="50"/>
    <cellStyle name="强调文字颜色 2" xfId="35" builtinId="33"/>
    <cellStyle name="链接单元格" xfId="36" builtinId="24"/>
    <cellStyle name="40% - 强调文字颜色 1 2" xfId="37"/>
    <cellStyle name="20% - 强调文字颜色 2 3" xfId="38"/>
    <cellStyle name="汇总" xfId="39" builtinId="25"/>
    <cellStyle name="好" xfId="40" builtinId="26"/>
    <cellStyle name="40% - 强调文字颜色 2 2" xfId="41"/>
    <cellStyle name="适中" xfId="42" builtinId="28"/>
    <cellStyle name="20% - 强调文字颜色 3 3" xfId="43"/>
    <cellStyle name="20% - 强调文字颜色 5" xfId="44" builtinId="46"/>
    <cellStyle name="强调文字颜色 1" xfId="45" builtinId="29"/>
    <cellStyle name="20% - 强调文字颜色 6 3" xfId="46"/>
    <cellStyle name="20% - 强调文字颜色 1" xfId="47" builtinId="30"/>
    <cellStyle name="链接单元格 3" xfId="48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1 3" xfId="55"/>
    <cellStyle name="20% - 强调文字颜色 4" xfId="56" builtinId="42"/>
    <cellStyle name="计算 3" xfId="57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20% - 强调文字颜色 2 2" xfId="66"/>
    <cellStyle name="20% - 强调文字颜色 3 2" xfId="67"/>
    <cellStyle name="常规 3" xfId="68"/>
    <cellStyle name="20% - 强调文字颜色 4 2" xfId="69"/>
    <cellStyle name="常规 4" xfId="70"/>
    <cellStyle name="20% - 强调文字颜色 4 3" xfId="71"/>
    <cellStyle name="20% - 强调文字颜色 5 2" xfId="72"/>
    <cellStyle name="20% - 强调文字颜色 6 2" xfId="73"/>
    <cellStyle name="40% - 强调文字颜色 1 3" xfId="74"/>
    <cellStyle name="40% - 强调文字颜色 2 3" xfId="75"/>
    <cellStyle name="40% - 强调文字颜色 3 2" xfId="76"/>
    <cellStyle name="40% - 强调文字颜色 3 3" xfId="77"/>
    <cellStyle name="40% - 强调文字颜色 4 3" xfId="78"/>
    <cellStyle name="40% - 强调文字颜色 5 2" xfId="79"/>
    <cellStyle name="40% - 强调文字颜色 5 3" xfId="80"/>
    <cellStyle name="40% - 强调文字颜色 6 2" xfId="81"/>
    <cellStyle name="40% - 强调文字颜色 6 3" xfId="82"/>
    <cellStyle name="60% - 强调文字颜色 1 2" xfId="83"/>
    <cellStyle name="60% - 强调文字颜色 1 3" xfId="84"/>
    <cellStyle name="常规 5" xfId="85"/>
    <cellStyle name="60% - 强调文字颜色 2 2" xfId="86"/>
    <cellStyle name="60% - 强调文字颜色 3 2" xfId="87"/>
    <cellStyle name="60% - 强调文字颜色 3 3" xfId="88"/>
    <cellStyle name="60% - 强调文字颜色 4 2" xfId="89"/>
    <cellStyle name="60% - 强调文字颜色 4 3" xfId="90"/>
    <cellStyle name="60% - 强调文字颜色 5 2" xfId="91"/>
    <cellStyle name="60% - 强调文字颜色 5 3" xfId="92"/>
    <cellStyle name="60% - 强调文字颜色 6 2" xfId="93"/>
    <cellStyle name="60% - 强调文字颜色 6 3" xfId="94"/>
    <cellStyle name="标题 1 2" xfId="95"/>
    <cellStyle name="标题 1 3" xfId="96"/>
    <cellStyle name="标题 2 2" xfId="97"/>
    <cellStyle name="标题 2 3" xfId="98"/>
    <cellStyle name="标题 3 2" xfId="99"/>
    <cellStyle name="标题 3 3" xfId="100"/>
    <cellStyle name="标题 4 2" xfId="101"/>
    <cellStyle name="标题 4 3" xfId="102"/>
    <cellStyle name="标题 5" xfId="103"/>
    <cellStyle name="标题 6" xfId="104"/>
    <cellStyle name="差 2" xfId="105"/>
    <cellStyle name="差 3" xfId="106"/>
    <cellStyle name="常规 19" xfId="107"/>
    <cellStyle name="常规 2" xfId="108"/>
    <cellStyle name="常规 2 2 2" xfId="109"/>
    <cellStyle name="常规 60" xfId="110"/>
    <cellStyle name="常规 7" xfId="111"/>
    <cellStyle name="常规 8" xfId="112"/>
    <cellStyle name="常规 9" xfId="113"/>
    <cellStyle name="好 2" xfId="114"/>
    <cellStyle name="好 3" xfId="115"/>
    <cellStyle name="汇总 2" xfId="116"/>
    <cellStyle name="汇总 3" xfId="117"/>
    <cellStyle name="检查单元格 2" xfId="118"/>
    <cellStyle name="检查单元格 3" xfId="119"/>
    <cellStyle name="解释性文本 2" xfId="120"/>
    <cellStyle name="解释性文本 3" xfId="121"/>
    <cellStyle name="警告文本 2" xfId="122"/>
    <cellStyle name="警告文本 3" xfId="123"/>
    <cellStyle name="链接单元格 2" xfId="124"/>
    <cellStyle name="强调文字颜色 1 2" xfId="125"/>
    <cellStyle name="强调文字颜色 1 3" xfId="126"/>
    <cellStyle name="强调文字颜色 2 2" xfId="127"/>
    <cellStyle name="强调文字颜色 2 3" xfId="128"/>
    <cellStyle name="强调文字颜色 3 2" xfId="129"/>
    <cellStyle name="强调文字颜色 3 3" xfId="130"/>
    <cellStyle name="强调文字颜色 4 2" xfId="131"/>
    <cellStyle name="强调文字颜色 4 3" xfId="132"/>
    <cellStyle name="强调文字颜色 5 2" xfId="133"/>
    <cellStyle name="强调文字颜色 5 3" xfId="134"/>
    <cellStyle name="强调文字颜色 6 2" xfId="135"/>
    <cellStyle name="强调文字颜色 6 3" xfId="136"/>
    <cellStyle name="适中 3" xfId="137"/>
    <cellStyle name="输入 2" xfId="138"/>
    <cellStyle name="输入 3" xfId="139"/>
    <cellStyle name="注释 2" xfId="140"/>
    <cellStyle name="注释 3" xfId="14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A2" sqref="A2:I2"/>
    </sheetView>
  </sheetViews>
  <sheetFormatPr defaultColWidth="9" defaultRowHeight="13.5" outlineLevelRow="4"/>
  <cols>
    <col min="1" max="1" width="5" customWidth="1"/>
    <col min="2" max="2" width="15.1833333333333" customWidth="1"/>
    <col min="3" max="3" width="5" customWidth="1"/>
    <col min="4" max="4" width="8.44166666666667" customWidth="1"/>
    <col min="5" max="5" width="14.375" customWidth="1"/>
    <col min="6" max="6" width="11.375" customWidth="1"/>
    <col min="7" max="7" width="11.9083333333333" customWidth="1"/>
    <col min="8" max="8" width="43.8166666666667" customWidth="1"/>
    <col min="9" max="9" width="16.3666666666667" customWidth="1"/>
    <col min="10" max="10" width="61"/>
  </cols>
  <sheetData>
    <row r="1" spans="1:1">
      <c r="A1" t="s">
        <v>0</v>
      </c>
    </row>
    <row r="2" s="1" customFormat="1" ht="45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s="1" customFormat="1" ht="24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s="2" customFormat="1" ht="160" customHeight="1" spans="1:9">
      <c r="A4" s="5">
        <v>1</v>
      </c>
      <c r="B4" s="6" t="s">
        <v>11</v>
      </c>
      <c r="C4" s="7">
        <v>1</v>
      </c>
      <c r="D4" s="8" t="s">
        <v>12</v>
      </c>
      <c r="E4" s="7" t="s">
        <v>13</v>
      </c>
      <c r="F4" s="7" t="s">
        <v>14</v>
      </c>
      <c r="G4" s="7" t="s">
        <v>13</v>
      </c>
      <c r="H4" s="9" t="s">
        <v>15</v>
      </c>
      <c r="I4" s="14" t="s">
        <v>16</v>
      </c>
    </row>
    <row r="5" spans="1:9">
      <c r="A5" s="10" t="s">
        <v>17</v>
      </c>
      <c r="B5" s="11"/>
      <c r="C5" s="12">
        <f>SUM(C4:C4)</f>
        <v>1</v>
      </c>
      <c r="D5" s="13"/>
      <c r="E5" s="13"/>
      <c r="F5" s="13"/>
      <c r="G5" s="13"/>
      <c r="H5" s="13"/>
      <c r="I5" s="13"/>
    </row>
  </sheetData>
  <autoFilter ref="A3:I5">
    <extLst/>
  </autoFilter>
  <mergeCells count="2">
    <mergeCell ref="A2:I2"/>
    <mergeCell ref="A5:B5"/>
  </mergeCells>
  <printOptions horizontalCentered="1"/>
  <pageMargins left="0" right="0" top="0.393700787401575" bottom="0.196850393700787" header="0" footer="0"/>
  <pageSetup paperSize="9" orientation="landscape" horizontalDpi="96" verticalDpi="9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周陈</dc:creator>
  <cp:lastModifiedBy>周陈</cp:lastModifiedBy>
  <dcterms:created xsi:type="dcterms:W3CDTF">2020-01-09T00:29:00Z</dcterms:created>
  <cp:lastPrinted>2020-01-09T00:37:00Z</cp:lastPrinted>
  <dcterms:modified xsi:type="dcterms:W3CDTF">2022-05-16T03:32:01Z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90E1F6EE899E4F7DB819C9F8327D9DF2</vt:lpwstr>
  </property>
  <property fmtid="{D5CDD505-2E9C-101B-9397-08002B2CF9AE}" pid="3" name="KSOProductBuildVer">
    <vt:lpwstr>2052-11.1.0.11636</vt:lpwstr>
  </property>
</Properties>
</file>